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5.I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<sst xmlns="http://schemas.openxmlformats.org/spreadsheetml/2006/main" count="15" uniqueCount="15">
  <si>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</si>
  <si>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</si>
  <si>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</si>
  <si>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</si>
  <si>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</si>
  <si>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</si>
  <si>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</si>
  <si>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</si>
  <si>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</si>
  <si>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</si>
  <si>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</si>
  <si>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</si>
  <si>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</si>
  <si>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</si>
  <si>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2015.II.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</si>
</sst>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8" width="10.7109375" style="0" customWidth="1"/>
  </cols>
  <sheetData>
    <row r="1" s="1" customFormat="1" ht="12.75"/>
    <row r="2" s="1" customFormat="1" ht="12.75"/>
    <row r="3" spans="1:8" s="1" customFormat="1" ht="12.75">
      <c r="A3" s="8" t="s">
        <v>14</v>
      </c>
      <c r="B3" s="8"/>
      <c r="C3" s="8"/>
      <c r="D3" s="8"/>
      <c r="E3" s="8"/>
      <c r="F3" s="8"/>
      <c r="G3" s="8"/>
      <c r="H3" s="8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3</v>
      </c>
      <c r="C6" s="3">
        <v>11559</v>
      </c>
      <c r="D6" s="3">
        <v>0</v>
      </c>
      <c r="E6" s="3">
        <v>3468</v>
      </c>
      <c r="F6" s="5">
        <f aca="true" t="shared" si="0" ref="F6:F11">SUM(C6:E6)</f>
        <v>15027</v>
      </c>
      <c r="G6" s="3">
        <v>85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2028</v>
      </c>
    </row>
    <row r="10" spans="1:8" s="1" customFormat="1" ht="12.75">
      <c r="A10" s="6" t="s">
        <v>7</v>
      </c>
      <c r="B10" s="2">
        <v>390</v>
      </c>
      <c r="C10" s="3">
        <v>234122</v>
      </c>
      <c r="D10" s="3">
        <v>23294</v>
      </c>
      <c r="E10" s="3">
        <v>13912</v>
      </c>
      <c r="F10" s="5">
        <f t="shared" si="0"/>
        <v>271328</v>
      </c>
      <c r="G10" s="3">
        <v>31417</v>
      </c>
      <c r="H10" s="3">
        <v>0</v>
      </c>
    </row>
    <row r="11" spans="1:8" s="1" customFormat="1" ht="12.75">
      <c r="A11" s="6" t="s">
        <v>2</v>
      </c>
      <c r="B11" s="6">
        <f>SUM(B6:B10)</f>
        <v>404</v>
      </c>
      <c r="C11" s="5">
        <f>SUM(C6:C10)</f>
        <v>245681</v>
      </c>
      <c r="D11" s="5">
        <f>SUM(D6:D10)</f>
        <v>23294</v>
      </c>
      <c r="E11" s="5">
        <f>SUM(E6:E10)</f>
        <v>17380</v>
      </c>
      <c r="F11" s="5">
        <f t="shared" si="0"/>
        <v>286355</v>
      </c>
      <c r="G11" s="5">
        <f>SUM(G6:G10)</f>
        <v>31502</v>
      </c>
      <c r="H11" s="5">
        <f>SUM(H6:H10)</f>
        <v>3972</v>
      </c>
    </row>
    <row r="17" ht="12.75">
      <c r="B17" s="7"/>
    </row>
  </sheetData>
  <mergeCells count="1">
    <mergeCell ref="A3:H3"/>
  </mergeCells>
  <printOptions/>
  <pageMargins left="1.968503937007874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som0ilo</cp:lastModifiedBy>
  <cp:lastPrinted>2015-01-26T09:04:35Z</cp:lastPrinted>
  <dcterms:created xsi:type="dcterms:W3CDTF">2012-11-27T19:09:38Z</dcterms:created>
  <dcterms:modified xsi:type="dcterms:W3CDTF">2015-07-17T12:11:10Z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